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04C3A245-E236-4C70-9FCE-83F82E6714FD}" xr6:coauthVersionLast="47" xr6:coauthVersionMax="47" xr10:uidLastSave="{00000000-0000-0000-0000-000000000000}"/>
  <bookViews>
    <workbookView xWindow="0" yWindow="0" windowWidth="20490" windowHeight="10920" xr2:uid="{0E5A390C-3419-418D-8CD9-FF089AEDFB62}"/>
  </bookViews>
  <sheets>
    <sheet name="Sheet1" sheetId="1" r:id="rId1"/>
  </sheets>
  <definedNames>
    <definedName name="areaCircle">_xlfn.LAMBDA(_xlpm.d,_xlpm.d^2*PI()/4)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2" i="1" a="1"/>
  <c r="D2" i="1" s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2" i="1" a="1"/>
  <c r="C2" i="1" s="1"/>
  <c r="B3" i="1"/>
  <c r="B4" i="1"/>
  <c r="B5" i="1"/>
  <c r="B6" i="1"/>
  <c r="B7" i="1"/>
  <c r="B8" i="1"/>
  <c r="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<sst xmlns="http://schemas.openxmlformats.org/spreadsheetml/2006/main" count="3" uniqueCount="3">
  <si>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Diameters</t>
  </si>
  <si>
    <t>Area</t>
  </si>
  <si>
    <t>Area With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</si>
</sst>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E820-082C-4124-B3E0-C8C9D1CE7942}">
  <dimension ref="A1:D8"/>
  <sheetViews>
    <sheetView tabSelected="1" workbookViewId="0">
      <selection activeCell="L10" sqref="L10"/>
    </sheetView>
  </sheetViews>
  <sheetFormatPr defaultRowHeight="15" x14ac:dyDescent="0.25"/>
  <cols>
    <col min="1" max="1" width="10.140625" bestFit="1" customWidth="1"/>
    <col min="3" max="3" width="11.140625" customWidth="1"/>
  </cols>
  <sheetData>
    <row r="1" spans="1:4" ht="45" x14ac:dyDescent="0.25">
      <c r="A1" s="2" t="s">
        <v>0</v>
      </c>
      <c r="B1" s="2" t="s">
        <v>1</v>
      </c>
      <c r="C1" s="2" t="s">
        <v>2</v>
      </c>
    </row>
    <row r="2" spans="1:4" x14ac:dyDescent="0.25">
      <c r="A2" s="1">
        <v>4</v>
      </c>
      <c r="B2">
        <f>A2^2*PI()/4</f>
        <v>12.566370614359172</v>
      </c>
      <c r="C2" cm="1">
        <f t="array" ref="C2">_xlfn.LAMBDA(_xlpm.d,_xlpm.d^2*PI()/4)(A2)</f>
        <v>12.566370614359172</v>
      </c>
      <c r="D2" cm="1">
        <f t="array" ref="D2">areaCircle(A2)</f>
        <v>12.566370614359172</v>
      </c>
    </row>
    <row r="3" spans="1:4" x14ac:dyDescent="0.25">
      <c r="A3" s="1">
        <v>3</v>
      </c>
      <c r="B3">
        <f t="shared" ref="B3:B8" si="0">A3^2*PI()/4</f>
        <v>7.0685834705770345</v>
      </c>
      <c r="C3" cm="1">
        <f t="array" ref="C3">_xlfn.LAMBDA(_xlpm.d,_xlpm.d^2*PI()/4)(A3)</f>
        <v>7.0685834705770345</v>
      </c>
      <c r="D3" cm="1">
        <f t="array" ref="D3">areaCircle(A3)</f>
        <v>7.0685834705770345</v>
      </c>
    </row>
    <row r="4" spans="1:4" x14ac:dyDescent="0.25">
      <c r="A4" s="1">
        <v>5</v>
      </c>
      <c r="B4">
        <f t="shared" si="0"/>
        <v>19.634954084936208</v>
      </c>
      <c r="C4" cm="1">
        <f t="array" ref="C4">_xlfn.LAMBDA(_xlpm.d,_xlpm.d^2*PI()/4)(A4)</f>
        <v>19.634954084936208</v>
      </c>
      <c r="D4" cm="1">
        <f t="array" ref="D4">areaCircle(A4)</f>
        <v>19.634954084936208</v>
      </c>
    </row>
    <row r="5" spans="1:4" x14ac:dyDescent="0.25">
      <c r="A5" s="1">
        <v>2</v>
      </c>
      <c r="B5">
        <f t="shared" si="0"/>
        <v>3.1415926535897931</v>
      </c>
      <c r="C5" cm="1">
        <f t="array" ref="C5">_xlfn.LAMBDA(_xlpm.d,_xlpm.d^2*PI()/4)(A5)</f>
        <v>3.1415926535897931</v>
      </c>
      <c r="D5" cm="1">
        <f t="array" ref="D5">areaCircle(A5)</f>
        <v>3.1415926535897931</v>
      </c>
    </row>
    <row r="6" spans="1:4" x14ac:dyDescent="0.25">
      <c r="A6" s="1">
        <v>8</v>
      </c>
      <c r="B6">
        <f t="shared" si="0"/>
        <v>50.26548245743669</v>
      </c>
      <c r="C6" cm="1">
        <f t="array" ref="C6">_xlfn.LAMBDA(_xlpm.d,_xlpm.d^2*PI()/4)(A6)</f>
        <v>50.26548245743669</v>
      </c>
      <c r="D6" cm="1">
        <f t="array" ref="D6">areaCircle(A6)</f>
        <v>50.26548245743669</v>
      </c>
    </row>
    <row r="7" spans="1:4" x14ac:dyDescent="0.25">
      <c r="A7" s="1">
        <v>12</v>
      </c>
      <c r="B7">
        <f t="shared" si="0"/>
        <v>113.09733552923255</v>
      </c>
      <c r="C7" cm="1">
        <f t="array" ref="C7">_xlfn.LAMBDA(_xlpm.d,_xlpm.d^2*PI()/4)(A7)</f>
        <v>113.09733552923255</v>
      </c>
      <c r="D7" cm="1">
        <f t="array" ref="D7">areaCircle(A7)</f>
        <v>113.09733552923255</v>
      </c>
    </row>
    <row r="8" spans="1:4" x14ac:dyDescent="0.25">
      <c r="A8" s="1">
        <v>3</v>
      </c>
      <c r="B8">
        <f t="shared" si="0"/>
        <v>7.0685834705770345</v>
      </c>
      <c r="C8" cm="1">
        <f t="array" ref="C8">_xlfn.LAMBDA(_xlpm.d,_xlpm.d^2*PI()/4)(A8)</f>
        <v>7.0685834705770345</v>
      </c>
      <c r="D8" cm="1">
        <f t="array" ref="D8">areaCircle(A8)</f>
        <v>7.0685834705770345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2022-10-17T13:39:03Z</dcterms:created>
  <dcterms:modified xsi:type="dcterms:W3CDTF">2022-10-18T12:15:05Z</dcterms:modified>
</cp:coreProperties>
</file>